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99" activeTab="0"/>
  </bookViews>
  <sheets>
    <sheet name="Rodzaj kosztów" sheetId="1" r:id="rId1"/>
    <sheet name="Źródło finansowania" sheetId="2" r:id="rId2"/>
    <sheet name="Zestawienie faktur" sheetId="3" r:id="rId3"/>
  </sheets>
  <definedNames/>
  <calcPr fullCalcOnLoad="1"/>
</workbook>
</file>

<file path=xl/sharedStrings.xml><?xml version="1.0" encoding="utf-8"?>
<sst xmlns="http://schemas.openxmlformats.org/spreadsheetml/2006/main" count="113" uniqueCount="74">
  <si>
    <t>Lp.</t>
  </si>
  <si>
    <t>Rodzaj kosztów</t>
  </si>
  <si>
    <t>Całość zadania zgodnie</t>
  </si>
  <si>
    <t>z umową (w zł)</t>
  </si>
  <si>
    <t>Bieżący okres</t>
  </si>
  <si>
    <t>sprawozdawczy – za</t>
  </si>
  <si>
    <t>okres realizacji zadania</t>
  </si>
  <si>
    <t>publicznego (w zł)</t>
  </si>
  <si>
    <t xml:space="preserve"> </t>
  </si>
  <si>
    <t>koszt całkowity</t>
  </si>
  <si>
    <t>z tego pokryty z dotacji</t>
  </si>
  <si>
    <t>I</t>
  </si>
  <si>
    <t>Koszty utworzenia placówki zgodnie z wytycznymi Programu "Senior+"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</si>
  <si>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</si>
  <si>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</si>
  <si>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</si>
  <si>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</si>
  <si>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</si>
  <si>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</si>
  <si>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</si>
  <si>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</si>
  <si>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</si>
  <si>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</si>
  <si>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Całkowity koszt zadania publicznego</t>
  </si>
  <si>
    <t>Źródło finansowania</t>
  </si>
  <si>
    <t>Całość zadania</t>
  </si>
  <si>
    <t>(zgodnie z umową)</t>
  </si>
  <si>
    <t>Bieżący okres sprawozdawczy</t>
  </si>
  <si>
    <t>– za okres realizacji zadania</t>
  </si>
  <si>
    <t>zł</t>
  </si>
  <si>
    <t>%</t>
  </si>
  <si>
    <t>Wykorzystana kwota dotacji</t>
  </si>
  <si>
    <t>Środki finansowe własne</t>
  </si>
  <si>
    <t>Z tego:</t>
  </si>
  <si>
    <t>Z pozostałych źródeł:</t>
  </si>
  <si>
    <t>Ogółem:</t>
  </si>
  <si>
    <t>Nazwa i adres Zleceniobiorcy:</t>
  </si>
  <si>
    <t>Nr porozumienia:</t>
  </si>
  <si>
    <t>Numer dokumentu księgowego</t>
  </si>
  <si>
    <t>Data dokumentu księgowego</t>
  </si>
  <si>
    <t>Data zapłaty</t>
  </si>
  <si>
    <t>Rodzaj wydatku</t>
  </si>
  <si>
    <t>Razem (zł)</t>
  </si>
  <si>
    <t>w tym: środki pochodzące z dotacji</t>
  </si>
  <si>
    <t>w tym: środki własne</t>
  </si>
  <si>
    <t>Suma</t>
  </si>
  <si>
    <t>Sporządził ………………………………………</t>
  </si>
  <si>
    <t>telefon kontaktowy……………………………..</t>
  </si>
  <si>
    <t>………………….</t>
  </si>
  <si>
    <t xml:space="preserve">      …………………………………………………</t>
  </si>
  <si>
    <t>data:</t>
  </si>
  <si>
    <t>podpisy osób uprawnionych do reprezentowania Zleceniobiorcy</t>
  </si>
  <si>
    <t>Nr poz. Kosztorysu</t>
  </si>
  <si>
    <t>Część II Sprawozdanie z wykonania wydatków</t>
  </si>
  <si>
    <t>Zestawienie faktur</t>
  </si>
  <si>
    <t>Sporządził: ………………………………………</t>
  </si>
  <si>
    <t>telefon kontaktowy: ……………………………..</t>
  </si>
  <si>
    <t xml:space="preserve">podpis osoby upoważnionej lub podpisy osób upoważnionych do składania </t>
  </si>
  <si>
    <t>oświadczeń woli w imieniu Zleceniobiorcy(-ów))</t>
  </si>
  <si>
    <t>z tego pokryty z finansowych środków własnych, środków z innych źródeł, w tym wpłat i opłat adresatów zadania publicznego</t>
  </si>
  <si>
    <t>Kwota niewykorzystanej dotacji zwrócona na konto Zleceniodawcy: …………………………………………..</t>
  </si>
  <si>
    <t>(Kwota powinna zostać zwrócona w przeciągu 15 dni od daty zakończenia zadania)</t>
  </si>
  <si>
    <t>…….…………………………………………………………………..</t>
  </si>
  <si>
    <t>Nazwa Zleceniobiorcy(-ów), siedziba: ……………………………………</t>
  </si>
  <si>
    <t>Nr porozumienia: ………………………………………………………………..….</t>
  </si>
  <si>
    <t>1. Rozliczenie ze względu na rodzaj kosztów (w zł)</t>
  </si>
  <si>
    <t>2. Rozliczenie ze względu na źródło finansowania</t>
  </si>
  <si>
    <t>Z wpłat i opłat  adresatów zadania publicznego:</t>
  </si>
  <si>
    <t>Z finansowych środków z innych źródeł publicznych (w szczególności: dotacji z budźetu państwa lub budżetów jednostek samorządu terytorialnego, funduszy celowych, środków z funduszy strukturalnych):</t>
  </si>
  <si>
    <t>Koszty pokryte ze środków finansowych z innych źródeł (ogółem):</t>
  </si>
  <si>
    <t xml:space="preserve">                oświadczeń woli w imieniu Zleceniobiorcy(-ów))</t>
  </si>
  <si>
    <t>…….……………………………………………………….…………</t>
  </si>
  <si>
    <t>od środków z dotacji zgromadzonych na rachunku bankowym</t>
  </si>
  <si>
    <t>3. Informacja o kwocie przychodów uzyskanych przy realizacji umowy i odsetek bankowych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</si>
</sst>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9" fontId="3" fillId="3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33" borderId="14" xfId="0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4</xdr:row>
      <xdr:rowOff>123825</xdr:rowOff>
    </xdr:from>
    <xdr:ext cx="4476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2838450" y="8477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Sprawozdanie1" displayName="Sprawozdanie1" ref="A4:I57" comment="" totalsRowCount="1">
  <autoFilter ref="A4:I57"/>
  <tableColumns count="9">
    <tableColumn id="1" name="Lp."/>
    <tableColumn id="10" name="Nr poz. Kosztorysu"/>
    <tableColumn id="2" name="Numer dokumentu księgowego"/>
    <tableColumn id="3" name="Data dokumentu księgowego"/>
    <tableColumn id="4" name="Data zapłaty"/>
    <tableColumn id="7" name="Rodzaj wydatku"/>
    <tableColumn id="8" name="Razem (zł)" totalsRowFunction="sum"/>
    <tableColumn id="9" name="w tym: środki pochodzące z dotacji" totalsRowFunction="sum"/>
    <tableColumn id="5" name="w tym: środki własne" totalsRowFunction="sum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O23" sqref="O23"/>
    </sheetView>
  </sheetViews>
  <sheetFormatPr defaultColWidth="9.140625" defaultRowHeight="15"/>
  <cols>
    <col min="2" max="2" width="12.421875" style="0" customWidth="1"/>
    <col min="5" max="5" width="13.8515625" style="0" customWidth="1"/>
    <col min="8" max="8" width="14.00390625" style="0" customWidth="1"/>
  </cols>
  <sheetData>
    <row r="1" spans="1:4" ht="14.25">
      <c r="A1" s="28" t="s">
        <v>63</v>
      </c>
      <c r="B1" s="28"/>
      <c r="C1" s="28"/>
      <c r="D1" s="28"/>
    </row>
    <row r="2" ht="14.25">
      <c r="A2" t="s">
        <v>64</v>
      </c>
    </row>
    <row r="3" ht="14.25">
      <c r="A3" s="5" t="s">
        <v>53</v>
      </c>
    </row>
    <row r="4" ht="14.25">
      <c r="A4" s="5" t="s">
        <v>65</v>
      </c>
    </row>
    <row r="5" spans="1:8" ht="15">
      <c r="A5" s="39" t="s">
        <v>0</v>
      </c>
      <c r="B5" s="39" t="s">
        <v>1</v>
      </c>
      <c r="C5" s="39" t="s">
        <v>2</v>
      </c>
      <c r="D5" s="39"/>
      <c r="E5" s="39"/>
      <c r="F5" s="39" t="s">
        <v>4</v>
      </c>
      <c r="G5" s="39"/>
      <c r="H5" s="39"/>
    </row>
    <row r="6" spans="1:8" ht="15">
      <c r="A6" s="39"/>
      <c r="B6" s="39"/>
      <c r="C6" s="39" t="s">
        <v>3</v>
      </c>
      <c r="D6" s="39"/>
      <c r="E6" s="39"/>
      <c r="F6" s="39" t="s">
        <v>5</v>
      </c>
      <c r="G6" s="39"/>
      <c r="H6" s="39"/>
    </row>
    <row r="7" spans="1:8" ht="15">
      <c r="A7" s="39"/>
      <c r="B7" s="39"/>
      <c r="C7" s="40"/>
      <c r="D7" s="40"/>
      <c r="E7" s="40"/>
      <c r="F7" s="39" t="s">
        <v>6</v>
      </c>
      <c r="G7" s="39"/>
      <c r="H7" s="39"/>
    </row>
    <row r="8" spans="1:8" ht="14.25">
      <c r="A8" s="39"/>
      <c r="B8" s="39"/>
      <c r="C8" s="40"/>
      <c r="D8" s="40"/>
      <c r="E8" s="40"/>
      <c r="F8" s="39" t="s">
        <v>7</v>
      </c>
      <c r="G8" s="39"/>
      <c r="H8" s="39"/>
    </row>
    <row r="9" spans="1:8" ht="25.5" customHeight="1">
      <c r="A9" s="36" t="s">
        <v>8</v>
      </c>
      <c r="B9" s="36" t="s">
        <v>8</v>
      </c>
      <c r="C9" s="37" t="s">
        <v>9</v>
      </c>
      <c r="D9" s="37" t="s">
        <v>10</v>
      </c>
      <c r="E9" s="38" t="s">
        <v>59</v>
      </c>
      <c r="F9" s="37" t="s">
        <v>9</v>
      </c>
      <c r="G9" s="37" t="s">
        <v>10</v>
      </c>
      <c r="H9" s="38" t="s">
        <v>59</v>
      </c>
    </row>
    <row r="10" spans="1:12" ht="14.25">
      <c r="A10" s="36"/>
      <c r="B10" s="36"/>
      <c r="C10" s="37"/>
      <c r="D10" s="37"/>
      <c r="E10" s="38"/>
      <c r="F10" s="37"/>
      <c r="G10" s="37"/>
      <c r="H10" s="38"/>
      <c r="L10" s="29"/>
    </row>
    <row r="11" spans="1:12" ht="137.25" customHeight="1">
      <c r="A11" s="36"/>
      <c r="B11" s="36"/>
      <c r="C11" s="37"/>
      <c r="D11" s="37"/>
      <c r="E11" s="38"/>
      <c r="F11" s="37"/>
      <c r="G11" s="37"/>
      <c r="H11" s="38"/>
      <c r="L11" s="31"/>
    </row>
    <row r="12" spans="1:8" ht="30.75" customHeight="1">
      <c r="A12" s="7" t="s">
        <v>11</v>
      </c>
      <c r="B12" s="35" t="s">
        <v>12</v>
      </c>
      <c r="C12" s="35"/>
      <c r="D12" s="35"/>
      <c r="E12" s="35"/>
      <c r="F12" s="35"/>
      <c r="G12" s="35"/>
      <c r="H12" s="35"/>
    </row>
    <row r="13" spans="1:8" ht="14.25">
      <c r="A13" s="6" t="s">
        <v>13</v>
      </c>
      <c r="B13" s="6"/>
      <c r="C13" s="6"/>
      <c r="D13" s="6"/>
      <c r="E13" s="6"/>
      <c r="F13" s="6"/>
      <c r="G13" s="6"/>
      <c r="H13" s="6"/>
    </row>
    <row r="14" spans="1:8" ht="14.25">
      <c r="A14" s="6" t="s">
        <v>14</v>
      </c>
      <c r="B14" s="6"/>
      <c r="C14" s="6"/>
      <c r="D14" s="6"/>
      <c r="E14" s="6"/>
      <c r="F14" s="6"/>
      <c r="G14" s="6"/>
      <c r="H14" s="6"/>
    </row>
    <row r="15" spans="1:8" ht="14.25">
      <c r="A15" s="6" t="s">
        <v>15</v>
      </c>
      <c r="B15" s="6"/>
      <c r="C15" s="6"/>
      <c r="D15" s="6"/>
      <c r="E15" s="6"/>
      <c r="F15" s="6"/>
      <c r="G15" s="6"/>
      <c r="H15" s="6"/>
    </row>
    <row r="16" spans="1:8" ht="14.25">
      <c r="A16" s="6" t="s">
        <v>16</v>
      </c>
      <c r="B16" s="6"/>
      <c r="C16" s="6"/>
      <c r="D16" s="6"/>
      <c r="E16" s="6"/>
      <c r="F16" s="6"/>
      <c r="G16" s="6"/>
      <c r="H16" s="6"/>
    </row>
    <row r="17" spans="1:8" ht="14.25">
      <c r="A17" s="6" t="s">
        <v>17</v>
      </c>
      <c r="B17" s="6"/>
      <c r="C17" s="6"/>
      <c r="D17" s="6"/>
      <c r="E17" s="6"/>
      <c r="F17" s="6"/>
      <c r="G17" s="6"/>
      <c r="H17" s="6"/>
    </row>
    <row r="18" spans="1:8" ht="14.25">
      <c r="A18" s="6" t="s">
        <v>18</v>
      </c>
      <c r="B18" s="6"/>
      <c r="C18" s="6"/>
      <c r="D18" s="6"/>
      <c r="E18" s="6"/>
      <c r="F18" s="6"/>
      <c r="G18" s="6"/>
      <c r="H18" s="6"/>
    </row>
    <row r="19" spans="1:8" ht="14.25">
      <c r="A19" s="6" t="s">
        <v>19</v>
      </c>
      <c r="B19" s="6"/>
      <c r="C19" s="6"/>
      <c r="D19" s="6"/>
      <c r="E19" s="6"/>
      <c r="F19" s="6"/>
      <c r="G19" s="6"/>
      <c r="H19" s="6"/>
    </row>
    <row r="20" spans="1:8" ht="14.25">
      <c r="A20" s="6" t="s">
        <v>20</v>
      </c>
      <c r="B20" s="6"/>
      <c r="C20" s="6"/>
      <c r="D20" s="6"/>
      <c r="E20" s="6"/>
      <c r="F20" s="6"/>
      <c r="G20" s="6"/>
      <c r="H20" s="6"/>
    </row>
    <row r="21" spans="1:8" ht="14.25">
      <c r="A21" s="6" t="s">
        <v>21</v>
      </c>
      <c r="B21" s="6"/>
      <c r="C21" s="6"/>
      <c r="D21" s="6"/>
      <c r="E21" s="6"/>
      <c r="F21" s="6"/>
      <c r="G21" s="6"/>
      <c r="H21" s="6"/>
    </row>
    <row r="22" spans="1:8" ht="14.25">
      <c r="A22" s="6" t="s">
        <v>22</v>
      </c>
      <c r="B22" s="6"/>
      <c r="C22" s="6"/>
      <c r="D22" s="6"/>
      <c r="E22" s="6"/>
      <c r="F22" s="6"/>
      <c r="G22" s="6"/>
      <c r="H22" s="6"/>
    </row>
    <row r="23" spans="1:8" ht="42.75">
      <c r="A23" s="7"/>
      <c r="B23" s="8" t="s">
        <v>23</v>
      </c>
      <c r="C23" s="7">
        <f aca="true" t="shared" si="0" ref="C23:H23">SUM(C13:C22)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  <c r="H23" s="7">
        <f t="shared" si="0"/>
        <v>0</v>
      </c>
    </row>
    <row r="24" spans="1:8" ht="14.25">
      <c r="A24" s="30"/>
      <c r="B24" s="30"/>
      <c r="C24" s="30"/>
      <c r="D24" s="30"/>
      <c r="E24" s="30"/>
      <c r="F24" s="30"/>
      <c r="G24" s="30"/>
      <c r="H24" s="30"/>
    </row>
    <row r="25" spans="1:8" ht="14.25">
      <c r="A25" s="30"/>
      <c r="B25" s="30"/>
      <c r="C25" s="30"/>
      <c r="D25" s="30"/>
      <c r="E25" s="30"/>
      <c r="F25" s="30"/>
      <c r="G25" s="30"/>
      <c r="H25" s="30"/>
    </row>
    <row r="26" spans="1:8" ht="14.25">
      <c r="A26" s="30"/>
      <c r="B26" s="30"/>
      <c r="C26" s="30"/>
      <c r="D26" s="30"/>
      <c r="E26" s="30"/>
      <c r="F26" s="30"/>
      <c r="G26" s="30"/>
      <c r="H26" s="30"/>
    </row>
    <row r="27" spans="1:8" ht="14.25">
      <c r="A27" s="30"/>
      <c r="B27" s="30"/>
      <c r="C27" s="30"/>
      <c r="D27" s="30"/>
      <c r="E27" s="30"/>
      <c r="F27" s="30"/>
      <c r="G27" s="30"/>
      <c r="H27" s="30"/>
    </row>
    <row r="28" spans="1:8" ht="14.25">
      <c r="A28" s="30" t="s">
        <v>60</v>
      </c>
      <c r="B28" s="30"/>
      <c r="C28" s="30"/>
      <c r="D28" s="30"/>
      <c r="E28" s="30"/>
      <c r="F28" s="30"/>
      <c r="G28" s="30"/>
      <c r="H28" s="30"/>
    </row>
    <row r="29" spans="1:8" ht="14.25">
      <c r="A29" s="30" t="s">
        <v>61</v>
      </c>
      <c r="B29" s="30"/>
      <c r="C29" s="30"/>
      <c r="D29" s="30"/>
      <c r="E29" s="30"/>
      <c r="F29" s="30"/>
      <c r="G29" s="30"/>
      <c r="H29" s="30"/>
    </row>
    <row r="30" spans="1:8" ht="14.25">
      <c r="A30" s="30"/>
      <c r="B30" s="30"/>
      <c r="C30" s="30"/>
      <c r="D30" s="30"/>
      <c r="E30" s="30"/>
      <c r="F30" s="30"/>
      <c r="G30" s="30"/>
      <c r="H30" s="30"/>
    </row>
    <row r="33" spans="1:7" ht="14.25">
      <c r="A33" s="13" t="s">
        <v>55</v>
      </c>
      <c r="B33" s="26"/>
      <c r="C33" s="13"/>
      <c r="D33" s="13"/>
      <c r="E33" s="13"/>
      <c r="F33" s="14"/>
      <c r="G33" s="13"/>
    </row>
    <row r="34" spans="1:7" ht="14.25">
      <c r="A34" s="13" t="s">
        <v>56</v>
      </c>
      <c r="B34" s="26"/>
      <c r="C34" s="13"/>
      <c r="D34" s="13"/>
      <c r="E34" s="13"/>
      <c r="F34" s="14"/>
      <c r="G34" s="13"/>
    </row>
    <row r="35" spans="1:7" ht="14.25">
      <c r="A35" s="26"/>
      <c r="B35" s="26"/>
      <c r="C35" s="15"/>
      <c r="D35" s="15"/>
      <c r="E35" s="15"/>
      <c r="F35" s="16"/>
      <c r="G35" s="15"/>
    </row>
    <row r="36" spans="1:7" ht="14.25">
      <c r="A36" s="26"/>
      <c r="B36" s="26"/>
      <c r="C36" s="15"/>
      <c r="D36" s="15"/>
      <c r="E36" s="15"/>
      <c r="F36" s="16"/>
      <c r="G36" s="15"/>
    </row>
    <row r="37" spans="1:7" ht="14.25">
      <c r="A37" s="26"/>
      <c r="B37" s="18"/>
      <c r="C37" s="18"/>
      <c r="D37" s="18"/>
      <c r="E37" s="20"/>
      <c r="F37" s="21"/>
      <c r="G37" s="20"/>
    </row>
    <row r="38" spans="1:7" ht="14.25">
      <c r="A38" s="26"/>
      <c r="B38" s="18"/>
      <c r="C38" s="18"/>
      <c r="D38" s="27"/>
      <c r="E38" s="20"/>
      <c r="F38" s="21"/>
      <c r="G38" s="20"/>
    </row>
    <row r="39" spans="1:4" ht="14.25">
      <c r="A39" s="18" t="s">
        <v>48</v>
      </c>
      <c r="D39" s="19" t="s">
        <v>62</v>
      </c>
    </row>
    <row r="40" spans="1:9" ht="14.25">
      <c r="A40" s="18" t="s">
        <v>50</v>
      </c>
      <c r="D40" s="34" t="s">
        <v>57</v>
      </c>
      <c r="E40" s="28"/>
      <c r="F40" s="28"/>
      <c r="G40" s="28"/>
      <c r="H40" s="28"/>
      <c r="I40" s="28"/>
    </row>
    <row r="41" ht="14.25">
      <c r="E41" t="s">
        <v>58</v>
      </c>
    </row>
  </sheetData>
  <sheetProtection/>
  <mergeCells count="19">
    <mergeCell ref="A5:A8"/>
    <mergeCell ref="B5:B8"/>
    <mergeCell ref="C5:E5"/>
    <mergeCell ref="F5:H5"/>
    <mergeCell ref="C6:E6"/>
    <mergeCell ref="F6:H6"/>
    <mergeCell ref="C7:E7"/>
    <mergeCell ref="F7:H7"/>
    <mergeCell ref="C8:E8"/>
    <mergeCell ref="F8:H8"/>
    <mergeCell ref="B12:H12"/>
    <mergeCell ref="A9:A11"/>
    <mergeCell ref="B9:B11"/>
    <mergeCell ref="C9:C11"/>
    <mergeCell ref="D9:D11"/>
    <mergeCell ref="F9:F11"/>
    <mergeCell ref="G9:G11"/>
    <mergeCell ref="E9:E11"/>
    <mergeCell ref="H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1">
      <selection activeCell="C58" sqref="C58"/>
    </sheetView>
  </sheetViews>
  <sheetFormatPr defaultColWidth="9.140625" defaultRowHeight="15"/>
  <cols>
    <col min="1" max="1" width="20.140625" style="0" customWidth="1"/>
    <col min="2" max="5" width="16.7109375" style="0" customWidth="1"/>
  </cols>
  <sheetData>
    <row r="1" spans="1:4" ht="14.25">
      <c r="A1" s="28" t="s">
        <v>63</v>
      </c>
      <c r="B1" s="28"/>
      <c r="C1" s="28"/>
      <c r="D1" s="28"/>
    </row>
    <row r="2" ht="14.25">
      <c r="A2" t="s">
        <v>64</v>
      </c>
    </row>
    <row r="4" spans="1:3" ht="15" thickBot="1">
      <c r="A4" s="5" t="s">
        <v>66</v>
      </c>
      <c r="B4" s="5"/>
      <c r="C4" s="5"/>
    </row>
    <row r="5" spans="1:5" ht="25.5" customHeight="1">
      <c r="A5" s="42" t="s">
        <v>24</v>
      </c>
      <c r="B5" s="44" t="s">
        <v>25</v>
      </c>
      <c r="C5" s="45"/>
      <c r="D5" s="44" t="s">
        <v>27</v>
      </c>
      <c r="E5" s="45"/>
    </row>
    <row r="6" spans="1:5" ht="25.5" customHeight="1" thickBot="1">
      <c r="A6" s="43"/>
      <c r="B6" s="46" t="s">
        <v>26</v>
      </c>
      <c r="C6" s="47"/>
      <c r="D6" s="46" t="s">
        <v>28</v>
      </c>
      <c r="E6" s="47"/>
    </row>
    <row r="7" spans="1:5" ht="15" thickBot="1">
      <c r="A7" s="4" t="s">
        <v>8</v>
      </c>
      <c r="B7" s="1" t="s">
        <v>29</v>
      </c>
      <c r="C7" s="1" t="s">
        <v>30</v>
      </c>
      <c r="D7" s="1" t="s">
        <v>29</v>
      </c>
      <c r="E7" s="1" t="s">
        <v>30</v>
      </c>
    </row>
    <row r="8" spans="1:5" ht="14.25">
      <c r="A8" s="60" t="s">
        <v>31</v>
      </c>
      <c r="B8" s="49"/>
      <c r="C8" s="49"/>
      <c r="D8" s="49"/>
      <c r="E8" s="49"/>
    </row>
    <row r="9" spans="1:5" ht="15" thickBot="1">
      <c r="A9" s="61"/>
      <c r="B9" s="62"/>
      <c r="C9" s="62"/>
      <c r="D9" s="62"/>
      <c r="E9" s="62"/>
    </row>
    <row r="10" spans="1:5" ht="32.25" customHeight="1" thickBot="1">
      <c r="A10" s="32" t="s">
        <v>32</v>
      </c>
      <c r="B10" s="9"/>
      <c r="C10" s="9"/>
      <c r="D10" s="9"/>
      <c r="E10" s="9"/>
    </row>
    <row r="11" spans="1:5" ht="51" customHeight="1">
      <c r="A11" s="49" t="s">
        <v>69</v>
      </c>
      <c r="B11" s="48" t="s">
        <v>8</v>
      </c>
      <c r="C11" s="48" t="s">
        <v>8</v>
      </c>
      <c r="D11" s="48" t="s">
        <v>8</v>
      </c>
      <c r="E11" s="48" t="s">
        <v>8</v>
      </c>
    </row>
    <row r="12" spans="1:5" ht="9" customHeight="1" hidden="1">
      <c r="A12" s="50"/>
      <c r="B12" s="41"/>
      <c r="C12" s="41"/>
      <c r="D12" s="41"/>
      <c r="E12" s="41"/>
    </row>
    <row r="13" spans="1:5" ht="14.25" hidden="1">
      <c r="A13" s="50"/>
      <c r="B13" s="41"/>
      <c r="C13" s="41"/>
      <c r="D13" s="41"/>
      <c r="E13" s="41"/>
    </row>
    <row r="14" spans="1:5" ht="14.25" hidden="1">
      <c r="A14" s="50"/>
      <c r="B14" s="41"/>
      <c r="C14" s="41"/>
      <c r="D14" s="41"/>
      <c r="E14" s="41"/>
    </row>
    <row r="15" spans="1:5" ht="14.25">
      <c r="A15" s="3" t="s">
        <v>33</v>
      </c>
      <c r="B15" s="2" t="s">
        <v>8</v>
      </c>
      <c r="C15" s="2" t="s">
        <v>8</v>
      </c>
      <c r="D15" s="2" t="s">
        <v>8</v>
      </c>
      <c r="E15" s="2" t="s">
        <v>8</v>
      </c>
    </row>
    <row r="16" spans="1:5" ht="51" customHeight="1">
      <c r="A16" s="50" t="s">
        <v>67</v>
      </c>
      <c r="B16" s="41" t="s">
        <v>8</v>
      </c>
      <c r="C16" s="41" t="s">
        <v>8</v>
      </c>
      <c r="D16" s="41" t="s">
        <v>8</v>
      </c>
      <c r="E16" s="41" t="s">
        <v>8</v>
      </c>
    </row>
    <row r="17" spans="1:5" ht="3.75" customHeight="1">
      <c r="A17" s="50"/>
      <c r="B17" s="41"/>
      <c r="C17" s="41"/>
      <c r="D17" s="41"/>
      <c r="E17" s="41"/>
    </row>
    <row r="18" spans="1:5" ht="14.25" hidden="1">
      <c r="A18" s="50"/>
      <c r="B18" s="41"/>
      <c r="C18" s="41"/>
      <c r="D18" s="41"/>
      <c r="E18" s="41"/>
    </row>
    <row r="19" spans="1:5" ht="141.75" customHeight="1">
      <c r="A19" s="50" t="s">
        <v>68</v>
      </c>
      <c r="B19" s="41" t="s">
        <v>8</v>
      </c>
      <c r="C19" s="41" t="s">
        <v>8</v>
      </c>
      <c r="D19" s="41" t="s">
        <v>8</v>
      </c>
      <c r="E19" s="41" t="s">
        <v>8</v>
      </c>
    </row>
    <row r="20" spans="1:5" ht="11.25" customHeight="1" hidden="1">
      <c r="A20" s="50"/>
      <c r="B20" s="41"/>
      <c r="C20" s="41"/>
      <c r="D20" s="41"/>
      <c r="E20" s="41"/>
    </row>
    <row r="21" spans="1:5" ht="14.25" hidden="1">
      <c r="A21" s="50"/>
      <c r="B21" s="41"/>
      <c r="C21" s="41"/>
      <c r="D21" s="41"/>
      <c r="E21" s="41"/>
    </row>
    <row r="22" spans="1:5" ht="30.75" customHeight="1" hidden="1">
      <c r="A22" s="50"/>
      <c r="B22" s="41"/>
      <c r="C22" s="41"/>
      <c r="D22" s="41"/>
      <c r="E22" s="41"/>
    </row>
    <row r="23" spans="1:5" ht="25.5" customHeight="1" hidden="1">
      <c r="A23" s="50"/>
      <c r="B23" s="41"/>
      <c r="C23" s="41"/>
      <c r="D23" s="41"/>
      <c r="E23" s="41"/>
    </row>
    <row r="24" spans="1:5" ht="25.5" customHeight="1" hidden="1">
      <c r="A24" s="50"/>
      <c r="B24" s="41"/>
      <c r="C24" s="41"/>
      <c r="D24" s="41"/>
      <c r="E24" s="41"/>
    </row>
    <row r="25" spans="1:5" ht="5.25" customHeight="1" hidden="1">
      <c r="A25" s="50"/>
      <c r="B25" s="41"/>
      <c r="C25" s="41"/>
      <c r="D25" s="41"/>
      <c r="E25" s="41"/>
    </row>
    <row r="26" spans="1:5" ht="25.5" customHeight="1" hidden="1">
      <c r="A26" s="50"/>
      <c r="B26" s="41"/>
      <c r="C26" s="41"/>
      <c r="D26" s="41"/>
      <c r="E26" s="41"/>
    </row>
    <row r="27" spans="1:5" ht="25.5" customHeight="1" hidden="1">
      <c r="A27" s="50"/>
      <c r="B27" s="41"/>
      <c r="C27" s="41"/>
      <c r="D27" s="41"/>
      <c r="E27" s="41"/>
    </row>
    <row r="28" spans="1:5" ht="14.25" hidden="1">
      <c r="A28" s="50"/>
      <c r="B28" s="41"/>
      <c r="C28" s="41"/>
      <c r="D28" s="41"/>
      <c r="E28" s="41"/>
    </row>
    <row r="29" spans="1:5" ht="14.25" hidden="1">
      <c r="A29" s="50"/>
      <c r="B29" s="41"/>
      <c r="C29" s="41"/>
      <c r="D29" s="41"/>
      <c r="E29" s="41"/>
    </row>
    <row r="30" spans="1:5" ht="15" thickBot="1">
      <c r="A30" s="4" t="s">
        <v>34</v>
      </c>
      <c r="B30" s="9" t="s">
        <v>8</v>
      </c>
      <c r="C30" s="9" t="s">
        <v>8</v>
      </c>
      <c r="D30" s="9" t="s">
        <v>8</v>
      </c>
      <c r="E30" s="9" t="s">
        <v>8</v>
      </c>
    </row>
    <row r="31" spans="1:5" ht="15" thickBot="1">
      <c r="A31" s="33" t="s">
        <v>35</v>
      </c>
      <c r="B31" s="24" t="s">
        <v>8</v>
      </c>
      <c r="C31" s="25">
        <v>1</v>
      </c>
      <c r="D31" s="24" t="s">
        <v>8</v>
      </c>
      <c r="E31" s="25">
        <v>1</v>
      </c>
    </row>
    <row r="33" spans="1:5" ht="14.25">
      <c r="A33" s="5" t="s">
        <v>73</v>
      </c>
      <c r="B33" s="5"/>
      <c r="C33" s="5"/>
      <c r="D33" s="5"/>
      <c r="E33" s="5"/>
    </row>
    <row r="34" spans="1:2" ht="14.25">
      <c r="A34" s="5" t="s">
        <v>72</v>
      </c>
      <c r="B34" s="5"/>
    </row>
    <row r="35" spans="1:7" ht="15" thickBot="1">
      <c r="A35" s="26"/>
      <c r="B35" s="26"/>
      <c r="C35" s="13"/>
      <c r="D35" s="13"/>
      <c r="E35" s="13"/>
      <c r="F35" s="14"/>
      <c r="G35" s="13"/>
    </row>
    <row r="36" spans="1:7" ht="14.25">
      <c r="A36" s="51"/>
      <c r="B36" s="52"/>
      <c r="C36" s="52"/>
      <c r="D36" s="52"/>
      <c r="E36" s="53"/>
      <c r="F36" s="14"/>
      <c r="G36" s="13"/>
    </row>
    <row r="37" spans="1:7" ht="14.25">
      <c r="A37" s="54"/>
      <c r="B37" s="55"/>
      <c r="C37" s="55"/>
      <c r="D37" s="55"/>
      <c r="E37" s="56"/>
      <c r="F37" s="16"/>
      <c r="G37" s="15"/>
    </row>
    <row r="38" spans="1:7" ht="14.25">
      <c r="A38" s="54"/>
      <c r="B38" s="55"/>
      <c r="C38" s="55"/>
      <c r="D38" s="55"/>
      <c r="E38" s="56"/>
      <c r="F38" s="16"/>
      <c r="G38" s="15"/>
    </row>
    <row r="39" spans="1:7" ht="12" customHeight="1">
      <c r="A39" s="54"/>
      <c r="B39" s="55"/>
      <c r="C39" s="55"/>
      <c r="D39" s="55"/>
      <c r="E39" s="56"/>
      <c r="F39" s="21"/>
      <c r="G39" s="20"/>
    </row>
    <row r="40" spans="1:7" ht="12.75" customHeight="1" thickBot="1">
      <c r="A40" s="57"/>
      <c r="B40" s="58"/>
      <c r="C40" s="58"/>
      <c r="D40" s="58"/>
      <c r="E40" s="59"/>
      <c r="F40" s="21"/>
      <c r="G40" s="20"/>
    </row>
    <row r="43" spans="1:7" ht="14.25">
      <c r="A43" s="13" t="s">
        <v>55</v>
      </c>
      <c r="B43" s="26"/>
      <c r="C43" s="13"/>
      <c r="D43" s="13"/>
      <c r="E43" s="13"/>
      <c r="F43" s="14"/>
      <c r="G43" s="13"/>
    </row>
    <row r="44" spans="1:7" ht="14.25">
      <c r="A44" s="13" t="s">
        <v>56</v>
      </c>
      <c r="B44" s="26"/>
      <c r="C44" s="13"/>
      <c r="D44" s="13"/>
      <c r="E44" s="13"/>
      <c r="F44" s="14"/>
      <c r="G44" s="13"/>
    </row>
    <row r="45" spans="1:7" ht="14.25">
      <c r="A45" s="26"/>
      <c r="B45" s="26"/>
      <c r="C45" s="15"/>
      <c r="D45" s="15"/>
      <c r="E45" s="15"/>
      <c r="F45" s="16"/>
      <c r="G45" s="15"/>
    </row>
    <row r="46" spans="1:7" ht="14.25">
      <c r="A46" s="26"/>
      <c r="B46" s="18"/>
      <c r="C46" s="18"/>
      <c r="F46" s="21"/>
      <c r="G46" s="20"/>
    </row>
    <row r="47" spans="1:3" ht="14.25">
      <c r="A47" s="18" t="s">
        <v>48</v>
      </c>
      <c r="B47" s="19" t="s">
        <v>71</v>
      </c>
      <c r="C47" s="19"/>
    </row>
    <row r="48" spans="1:2" ht="14.25">
      <c r="A48" s="18" t="s">
        <v>50</v>
      </c>
      <c r="B48" s="34" t="s">
        <v>57</v>
      </c>
    </row>
    <row r="49" ht="14.25">
      <c r="B49" t="s">
        <v>70</v>
      </c>
    </row>
  </sheetData>
  <sheetProtection/>
  <mergeCells count="26">
    <mergeCell ref="A36:E40"/>
    <mergeCell ref="A16:A18"/>
    <mergeCell ref="A19:A29"/>
    <mergeCell ref="A8:A9"/>
    <mergeCell ref="B8:B9"/>
    <mergeCell ref="C8:C9"/>
    <mergeCell ref="D8:D9"/>
    <mergeCell ref="E8:E9"/>
    <mergeCell ref="B11:B14"/>
    <mergeCell ref="C11:C14"/>
    <mergeCell ref="E11:E14"/>
    <mergeCell ref="A11:A14"/>
    <mergeCell ref="B16:B18"/>
    <mergeCell ref="C16:C18"/>
    <mergeCell ref="D16:D18"/>
    <mergeCell ref="E16:E18"/>
    <mergeCell ref="B19:B29"/>
    <mergeCell ref="C19:C29"/>
    <mergeCell ref="D19:D29"/>
    <mergeCell ref="E19:E29"/>
    <mergeCell ref="A5:A6"/>
    <mergeCell ref="B5:C5"/>
    <mergeCell ref="B6:C6"/>
    <mergeCell ref="D5:E5"/>
    <mergeCell ref="D6:E6"/>
    <mergeCell ref="D11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25">
      <selection activeCell="D59" sqref="D59"/>
    </sheetView>
  </sheetViews>
  <sheetFormatPr defaultColWidth="9.140625" defaultRowHeight="15"/>
  <cols>
    <col min="1" max="1" width="6.7109375" style="0" customWidth="1"/>
    <col min="2" max="2" width="12.140625" style="0" customWidth="1"/>
    <col min="3" max="3" width="15.57421875" style="0" customWidth="1"/>
    <col min="4" max="4" width="12.8515625" style="0" customWidth="1"/>
    <col min="5" max="5" width="11.421875" style="0" customWidth="1"/>
    <col min="6" max="6" width="14.00390625" style="11" customWidth="1"/>
    <col min="7" max="7" width="15.140625" style="0" customWidth="1"/>
    <col min="8" max="8" width="12.421875" style="0" customWidth="1"/>
    <col min="9" max="9" width="22.00390625" style="0" customWidth="1"/>
    <col min="10" max="10" width="15.7109375" style="0" customWidth="1"/>
  </cols>
  <sheetData>
    <row r="1" ht="14.25">
      <c r="A1" t="s">
        <v>36</v>
      </c>
    </row>
    <row r="2" ht="14.25">
      <c r="A2" t="s">
        <v>37</v>
      </c>
    </row>
    <row r="3" ht="14.25">
      <c r="A3" s="5" t="s">
        <v>54</v>
      </c>
    </row>
    <row r="4" spans="1:9" s="5" customFormat="1" ht="41.25" customHeight="1" thickBot="1">
      <c r="A4" s="63" t="s">
        <v>0</v>
      </c>
      <c r="B4" s="63" t="s">
        <v>52</v>
      </c>
      <c r="C4" s="64" t="s">
        <v>38</v>
      </c>
      <c r="D4" s="64" t="s">
        <v>39</v>
      </c>
      <c r="E4" s="64" t="s">
        <v>40</v>
      </c>
      <c r="F4" s="65" t="s">
        <v>41</v>
      </c>
      <c r="G4" s="65" t="s">
        <v>42</v>
      </c>
      <c r="H4" s="65" t="s">
        <v>43</v>
      </c>
      <c r="I4" s="65" t="s">
        <v>44</v>
      </c>
    </row>
    <row r="5" spans="4:6" ht="14.25">
      <c r="D5" s="10"/>
      <c r="E5" s="10"/>
      <c r="F5"/>
    </row>
    <row r="6" spans="4:6" ht="14.25">
      <c r="D6" s="10"/>
      <c r="E6" s="10"/>
      <c r="F6"/>
    </row>
    <row r="7" spans="5:6" ht="14.25">
      <c r="E7" s="10"/>
      <c r="F7"/>
    </row>
    <row r="8" spans="5:6" ht="14.25">
      <c r="E8" s="10"/>
      <c r="F8"/>
    </row>
    <row r="9" spans="5:6" ht="14.25">
      <c r="E9" s="10"/>
      <c r="F9"/>
    </row>
    <row r="10" spans="5:6" ht="14.25">
      <c r="E10" s="10"/>
      <c r="F10"/>
    </row>
    <row r="11" spans="5:6" ht="14.25">
      <c r="E11" s="10"/>
      <c r="F11"/>
    </row>
    <row r="12" spans="5:6" ht="14.25">
      <c r="E12" s="10"/>
      <c r="F12"/>
    </row>
    <row r="13" spans="4:6" ht="14.25">
      <c r="D13" s="10"/>
      <c r="E13" s="10"/>
      <c r="F13"/>
    </row>
    <row r="14" spans="4:6" ht="14.25">
      <c r="D14" s="10"/>
      <c r="F14"/>
    </row>
    <row r="15" ht="14.25">
      <c r="F15"/>
    </row>
    <row r="16" ht="14.25">
      <c r="F16"/>
    </row>
    <row r="17" ht="14.25">
      <c r="F17"/>
    </row>
    <row r="18" ht="14.25">
      <c r="F18"/>
    </row>
    <row r="19" ht="14.25">
      <c r="F19"/>
    </row>
    <row r="20" ht="14.25">
      <c r="F20"/>
    </row>
    <row r="21" ht="14.25">
      <c r="F21"/>
    </row>
    <row r="22" ht="14.25">
      <c r="F22"/>
    </row>
    <row r="23" ht="14.25">
      <c r="F23"/>
    </row>
    <row r="24" ht="14.25">
      <c r="F24"/>
    </row>
    <row r="25" ht="14.25">
      <c r="F25"/>
    </row>
    <row r="26" ht="14.25">
      <c r="F26"/>
    </row>
    <row r="27" ht="14.25">
      <c r="F27"/>
    </row>
    <row r="28" ht="14.25">
      <c r="F28"/>
    </row>
    <row r="29" ht="14.25">
      <c r="F29"/>
    </row>
    <row r="30" ht="14.25">
      <c r="F30"/>
    </row>
    <row r="31" ht="14.25">
      <c r="F31"/>
    </row>
    <row r="32" ht="14.25">
      <c r="F32"/>
    </row>
    <row r="33" ht="14.25">
      <c r="F33"/>
    </row>
    <row r="34" ht="14.25">
      <c r="F34"/>
    </row>
    <row r="35" ht="14.25">
      <c r="F35"/>
    </row>
    <row r="36" ht="14.25">
      <c r="F36"/>
    </row>
    <row r="37" ht="14.25">
      <c r="F37"/>
    </row>
    <row r="38" ht="14.25">
      <c r="F38"/>
    </row>
    <row r="39" ht="14.25">
      <c r="F39"/>
    </row>
    <row r="40" ht="14.25">
      <c r="F40"/>
    </row>
    <row r="41" ht="14.25">
      <c r="F41"/>
    </row>
    <row r="42" ht="14.25">
      <c r="F42"/>
    </row>
    <row r="43" ht="14.25">
      <c r="F43"/>
    </row>
    <row r="44" ht="14.25">
      <c r="F44"/>
    </row>
    <row r="45" ht="14.25">
      <c r="F45"/>
    </row>
    <row r="46" ht="14.25">
      <c r="F46"/>
    </row>
    <row r="47" ht="14.25">
      <c r="F47"/>
    </row>
    <row r="48" ht="14.25">
      <c r="F48"/>
    </row>
    <row r="49" ht="14.25">
      <c r="F49"/>
    </row>
    <row r="50" ht="14.25">
      <c r="F50"/>
    </row>
    <row r="51" ht="14.25">
      <c r="F51"/>
    </row>
    <row r="52" ht="14.25">
      <c r="F52"/>
    </row>
    <row r="53" ht="14.25">
      <c r="F53"/>
    </row>
    <row r="54" ht="14.25">
      <c r="F54"/>
    </row>
    <row r="55" ht="14.25">
      <c r="F55"/>
    </row>
    <row r="56" ht="14.25">
      <c r="F56"/>
    </row>
    <row r="57" spans="1:9" ht="14.25">
      <c r="A57" t="s">
        <v>45</v>
      </c>
      <c r="F57"/>
      <c r="G57">
        <f>SUBTOTAL(109,G5:G56)</f>
        <v>0</v>
      </c>
      <c r="H57">
        <f>SUBTOTAL(109,H5:H56)</f>
        <v>0</v>
      </c>
      <c r="I57">
        <f>SUBTOTAL(109,I5:I56)</f>
        <v>0</v>
      </c>
    </row>
    <row r="58" spans="1:11" ht="14.25">
      <c r="A58" s="12"/>
      <c r="B58" s="26"/>
      <c r="C58" s="13" t="s">
        <v>46</v>
      </c>
      <c r="D58" s="13"/>
      <c r="E58" s="13"/>
      <c r="F58" s="14"/>
      <c r="G58" s="13"/>
      <c r="H58" s="13"/>
      <c r="I58" s="13"/>
      <c r="J58" s="13"/>
      <c r="K58" s="13"/>
    </row>
    <row r="59" spans="1:11" ht="14.25">
      <c r="A59" s="12"/>
      <c r="B59" s="26"/>
      <c r="C59" s="13" t="s">
        <v>47</v>
      </c>
      <c r="D59" s="13"/>
      <c r="E59" s="13"/>
      <c r="F59" s="14"/>
      <c r="G59" s="13"/>
      <c r="H59" s="13"/>
      <c r="I59" s="13"/>
      <c r="J59" s="13"/>
      <c r="K59" s="13"/>
    </row>
    <row r="60" spans="1:11" ht="14.25">
      <c r="A60" s="12"/>
      <c r="B60" s="26"/>
      <c r="C60" s="15"/>
      <c r="D60" s="15"/>
      <c r="E60" s="15"/>
      <c r="F60" s="16"/>
      <c r="G60" s="15"/>
      <c r="H60" s="15"/>
      <c r="I60" s="15"/>
      <c r="J60" s="15"/>
      <c r="K60" s="15"/>
    </row>
    <row r="61" spans="1:11" ht="14.25">
      <c r="A61" s="12"/>
      <c r="B61" s="26"/>
      <c r="C61" s="15"/>
      <c r="D61" s="15"/>
      <c r="E61" s="15"/>
      <c r="F61" s="16"/>
      <c r="G61" s="15"/>
      <c r="H61" s="15"/>
      <c r="I61" s="15"/>
      <c r="J61" s="15"/>
      <c r="K61" s="15"/>
    </row>
    <row r="62" spans="1:11" ht="14.25">
      <c r="A62" s="17" t="s">
        <v>48</v>
      </c>
      <c r="B62" s="18"/>
      <c r="C62" s="18"/>
      <c r="D62" s="19" t="s">
        <v>49</v>
      </c>
      <c r="E62" s="20"/>
      <c r="F62" s="21"/>
      <c r="G62" s="20"/>
      <c r="H62" s="20"/>
      <c r="I62" s="20"/>
      <c r="J62" s="20"/>
      <c r="K62" s="20"/>
    </row>
    <row r="63" spans="1:11" ht="14.25">
      <c r="A63" s="17" t="s">
        <v>50</v>
      </c>
      <c r="B63" s="18"/>
      <c r="C63" s="18"/>
      <c r="D63" s="22" t="s">
        <v>51</v>
      </c>
      <c r="E63" s="20"/>
      <c r="F63" s="21"/>
      <c r="G63" s="20"/>
      <c r="H63" s="20"/>
      <c r="I63" s="20"/>
      <c r="J63" s="20"/>
      <c r="K63" s="20"/>
    </row>
    <row r="64" spans="1:11" ht="14.25">
      <c r="A64" s="17"/>
      <c r="B64" s="18"/>
      <c r="C64" s="18"/>
      <c r="D64" s="18"/>
      <c r="E64" s="18"/>
      <c r="F64" s="23"/>
      <c r="G64" s="18"/>
      <c r="H64" s="18"/>
      <c r="I64" s="18"/>
      <c r="J64" s="18"/>
      <c r="K64" s="18"/>
    </row>
  </sheetData>
  <sheetProtection/>
  <conditionalFormatting sqref="H5:H56">
    <cfRule type="cellIs" priority="1" dxfId="1" operator="greaterThan">
      <formula>$G5</formula>
    </cfRule>
  </conditionalFormatting>
  <dataValidations count="1">
    <dataValidation type="date" allowBlank="1" showErrorMessage="1" promptTitle="Data zapłaty" errorTitle="Data zapłaty" error="Data zapłaty nie może być wcześniejsza niż data dokumentu księgowego i nie późniejsza niż 31.12.2018 r." sqref="E5:E56">
      <formula1>D5</formula1>
      <formula2>43465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Sanchez-Pyrcz</dc:creator>
  <cp:keywords/>
  <dc:description/>
  <cp:lastModifiedBy>Anna Kasperska</cp:lastModifiedBy>
  <cp:lastPrinted>2018-09-25T07:36:54Z</cp:lastPrinted>
  <dcterms:created xsi:type="dcterms:W3CDTF">2018-09-20T09:33:08Z</dcterms:created>
  <dcterms:modified xsi:type="dcterms:W3CDTF">2019-02-28T13:11:55Z</dcterms:modified>
  <cp:category/>
  <cp:version/>
  <cp:contentType/>
  <cp:contentStatus/>
</cp:coreProperties>
</file>